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bookViews>
    <workbookView xWindow="0" yWindow="0" windowWidth="0" windowHeight="0"/>
  </bookViews>
  <sheets>
    <sheet name="Datensammelplan (Standard)" sheetId="3" r:id="rId1"/>
  </sheets>
  <calcPr/>
</workbook>
</file>

<file path=xl/sharedStrings.xml><?xml version="1.0" encoding="utf-8"?>
<sst xmlns="http://schemas.openxmlformats.org/spreadsheetml/2006/main">
  <si>
    <t>Datensammelplan</t>
  </si>
  <si>
    <t>Grunddaten</t>
  </si>
  <si>
    <t>Operationale Definition</t>
  </si>
  <si>
    <t>Stichprobe</t>
  </si>
  <si>
    <t>#</t>
  </si>
  <si>
    <t>Merkmal</t>
  </si>
  <si>
    <t>Datentyp</t>
  </si>
  <si>
    <t>Merkmalsbeschreibung</t>
  </si>
  <si>
    <t>Wie wird das Merkmal gemessen?</t>
  </si>
  <si>
    <t>Zeitraum von</t>
  </si>
  <si>
    <t>Zeitraum bis</t>
  </si>
  <si>
    <t>Wer ist verantwortlich?</t>
  </si>
  <si>
    <t>Datenquelle</t>
  </si>
  <si>
    <t>Ausschussquote</t>
  </si>
  <si>
    <t>Stetig</t>
  </si>
  <si>
    <t>Anteil der Teile, die die Qualitätsprüfung nicht bestehen</t>
  </si>
  <si>
    <t>Ausschussteile / produzierte Gesamtteile x 100%</t>
  </si>
  <si>
    <t>Qualitätsleiter</t>
  </si>
  <si>
    <t>Quality Gates</t>
  </si>
  <si>
    <t>First Pass Yield</t>
  </si>
  <si>
    <t>Anteil der Teile, die den Prozess beim ersten Durchlauf ohne Nacharbeit bestehen</t>
  </si>
  <si>
    <t>Gutteile beim ersten Durchlauf / gestartete Teile x 100%</t>
  </si>
  <si>
    <t>Prozessingenieur</t>
  </si>
  <si>
    <t>SPC System</t>
  </si>
  <si>
    <t>Maschinenverfügbarkeit</t>
  </si>
  <si>
    <t>Zeitanteil, in dem die Maschine planmäßig produktionsbereit ist</t>
  </si>
  <si>
    <t>Betriebszeit / geplante Produktionszeit x 100%</t>
  </si>
  <si>
    <t>Instandhaltung</t>
  </si>
  <si>
    <t>Stillstandsprotokoll</t>
  </si>
  <si>
    <t>Stillstandszeit - ungeplant</t>
  </si>
  <si>
    <t>Summe ungeplanter Stillstände je Linie und Schicht</t>
  </si>
  <si>
    <t>Automatischer Zeitstempel aus Maschinensteuerung</t>
  </si>
  <si>
    <t>Industrial Engineering</t>
  </si>
  <si>
    <t>Störmeldungen</t>
  </si>
</sst>
</file>

<file path=xl/styles.xml><?xml version="1.0" encoding="utf-8"?>
<styleSheet xmlns="http://schemas.openxmlformats.org/spreadsheetml/2006/main">
  <fonts count="2">
    <font>
      <sz val="11"/>
      <name val="Calibri"/>
      <family val="2"/>
      <scheme val="minor"/>
    </font>
    <font>
      <b/>
      <sz val="1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5EB"/>
      </patternFill>
    </fill>
    <fill>
      <patternFill patternType="solid">
        <fgColor rgb="FFD2EEF5"/>
      </patternFill>
    </fill>
    <fill>
      <patternFill patternType="solid">
        <fgColor rgb="FFFBE6D7"/>
      </patternFill>
    </fill>
    <fill>
      <patternFill patternType="solid">
        <fgColor rgb="FFDCFAE1"/>
      </patternFill>
    </fill>
  </fills>
  <borders count="2">
    <border/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</border>
  </borders>
  <cellStyleXfs count="38">
    <xf numFmtId="0" fontId="0" fillId="0" borderId="0"/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 wrapText="1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  <xf numFmtId="0" fontId="0" fillId="0" borderId="0">
      <alignment horizontal="center" vertical="center"/>
    </xf>
  </cellStyleXfs>
  <cellXfs count="23">
    <xf numFmtId="0" fontId="0" fillId="0" borderId="0" xfId="0"/>
    <xf numFmtId="0" fontId="1" fillId="2" borderId="1" xfId="1" applyFill="1" applyBorder="1">
      <alignment horizontal="center" vertical="center" wrapText="1"/>
    </xf>
    <xf numFmtId="0" fontId="1" fillId="3" borderId="1" xfId="2" applyFill="1" applyBorder="1">
      <alignment horizontal="center" vertical="center" wrapText="1"/>
    </xf>
    <xf numFmtId="0" fontId="1" fillId="4" borderId="1" xfId="3" applyFill="1" applyBorder="1">
      <alignment horizontal="center" vertical="center" wrapText="1"/>
    </xf>
    <xf numFmtId="0" fontId="1" fillId="5" borderId="1" xfId="4" applyFill="1" applyBorder="1">
      <alignment horizontal="center" vertical="center" wrapText="1"/>
    </xf>
    <xf numFmtId="0" fontId="0" fillId="3" borderId="1" xfId="5" applyFill="1" applyBorder="1">
      <alignment horizontal="center" vertical="center" wrapText="1"/>
    </xf>
    <xf numFmtId="0" fontId="0" fillId="3" borderId="1" xfId="6" applyFill="1" applyBorder="1">
      <alignment horizontal="center" vertical="center" wrapText="1"/>
    </xf>
    <xf numFmtId="0" fontId="0" fillId="3" borderId="1" xfId="7" applyFill="1" applyBorder="1">
      <alignment horizontal="center" vertical="center" wrapText="1"/>
    </xf>
    <xf numFmtId="0" fontId="0" fillId="4" borderId="1" xfId="8" applyFill="1" applyBorder="1">
      <alignment horizontal="center" vertical="center" wrapText="1"/>
    </xf>
    <xf numFmtId="0" fontId="0" fillId="4" borderId="1" xfId="9" applyFill="1" applyBorder="1">
      <alignment horizontal="center" vertical="center" wrapText="1"/>
    </xf>
    <xf numFmtId="0" fontId="0" fillId="5" borderId="1" xfId="10" applyFill="1" applyBorder="1">
      <alignment horizontal="center" vertical="center" wrapText="1"/>
    </xf>
    <xf numFmtId="0" fontId="0" fillId="5" borderId="1" xfId="11" applyFill="1" applyBorder="1">
      <alignment horizontal="center" vertical="center" wrapText="1"/>
    </xf>
    <xf numFmtId="0" fontId="0" fillId="5" borderId="1" xfId="12" applyFill="1" applyBorder="1">
      <alignment horizontal="center" vertical="center" wrapText="1"/>
    </xf>
    <xf numFmtId="0" fontId="0" fillId="5" borderId="1" xfId="13" applyFill="1" applyBorder="1">
      <alignment horizontal="center" vertical="center" wrapText="1"/>
    </xf>
    <xf numFmtId="0" fontId="0" fillId="0" borderId="1" xfId="14" applyBorder="1">
      <alignment horizontal="center" vertical="center"/>
    </xf>
    <xf numFmtId="0" fontId="0" fillId="0" borderId="1" xfId="14" applyBorder="1" applyAlignment="1">
      <alignment horizontal="center" vertical="center" wrapText="1"/>
    </xf>
    <xf numFmtId="14" fontId="0" fillId="0" borderId="1" xfId="14" applyNumberFormat="1" applyBorder="1">
      <alignment horizontal="center" vertical="center"/>
    </xf>
    <xf numFmtId="0" fontId="0" fillId="0" borderId="1" xfId="15" applyBorder="1">
      <alignment horizontal="center" vertical="center"/>
    </xf>
    <xf numFmtId="0" fontId="0" fillId="0" borderId="1" xfId="15" applyBorder="1" applyAlignment="1">
      <alignment horizontal="center" vertical="center" wrapText="1"/>
    </xf>
    <xf numFmtId="0" fontId="0" fillId="0" borderId="1" xfId="16" applyBorder="1">
      <alignment horizontal="center" vertical="center"/>
    </xf>
    <xf numFmtId="0" fontId="0" fillId="0" borderId="1" xfId="16" applyBorder="1" applyAlignment="1">
      <alignment horizontal="center" vertical="center" wrapText="1"/>
    </xf>
    <xf numFmtId="0" fontId="0" fillId="0" borderId="1" xfId="17" applyBorder="1">
      <alignment horizontal="center" vertical="center"/>
    </xf>
    <xf numFmtId="0" fontId="0" fillId="0" borderId="1" xfId="17" applyBorder="1" applyAlignment="1">
      <alignment horizontal="center" vertical="center" wrapText="1"/>
    </xf>
  </cellXfs>
  <cellStyles count="38">
    <cellStyle name="Normal" xfId="0" builtinId="0"/>
    <cellStyle name="hdrgrid_4be9a0052f954a8ab88656438bd951e3" xfId="1"/>
    <cellStyle name="hdrgrid_6f68dfc150894d0281d6aa98bc7e7d02" xfId="2"/>
    <cellStyle name="hdrgrid_ee17055844b34760811b57354e3bfe92" xfId="3"/>
    <cellStyle name="hdrgrid_6abe1a0f1b354ad8ad07cb98181ea7a9" xfId="4"/>
    <cellStyle name="hdrgrid_2f66d2d00fc84951ae5cfecd89e332f8" xfId="5"/>
    <cellStyle name="hdrgrid_4e138fd482b64c08a68c4aae06ce76c9" xfId="6"/>
    <cellStyle name="hdrgrid_356acf95be714d06a7ce0506603914b2" xfId="7"/>
    <cellStyle name="hdrgrid_ce58039ca312437687a75790dbde90fb" xfId="8"/>
    <cellStyle name="hdrgrid_367132e39daf456ca361ff0f571ccaec" xfId="9"/>
    <cellStyle name="hdrgrid_63bda2933ea944e5a04806173ac7c0ac" xfId="10"/>
    <cellStyle name="hdrgrid_ca98ab9d46e84641acede1881a938fa3" xfId="11"/>
    <cellStyle name="hdrgrid_32dadf3b9a3a4c4dae4125e602efd93f" xfId="12"/>
    <cellStyle name="hdrgrid_c5364364dd2f4022a6969518fe719158" xfId="13"/>
    <cellStyle name="datarow_e638f5fad1b34358b66c19206883dbdf" xfId="14"/>
    <cellStyle name="datarow_b445d982d7454386b6541fc8dfa1c90a" xfId="15"/>
    <cellStyle name="datarow_d05cf5424b17457cb01c421309d99767" xfId="16"/>
    <cellStyle name="datarow_3ea18d493063459eb441d4d26977e1ae" xfId="17"/>
    <cellStyle name="hdrgrid_050e18e1d9934dcc9de31391ff102174" xfId="18"/>
    <cellStyle name="hdrgrid_12a380eb42d34321ae3c947de60c7920" xfId="19"/>
    <cellStyle name="hdrgrid_42594fd3b2e244fc9e511e8995316905" xfId="20"/>
    <cellStyle name="hdrgrid_62f81f92ade7478786b9e3552da7d9d1" xfId="21"/>
    <cellStyle name="hdrgrid_ba07fd9768f34e7f832732dd55c33748" xfId="22"/>
    <cellStyle name="hdrgrid_51e68d97c045472eb90e6af43ae8499d" xfId="23"/>
    <cellStyle name="hdrgrid_cc27cd19b22543faa4505f8a20ebe934" xfId="24"/>
    <cellStyle name="hdrgrid_84b869b0a40c467aaf8b7a687d18ebdd" xfId="25"/>
    <cellStyle name="hdrgrid_160a75d6824845d8bc79fee0514332af" xfId="26"/>
    <cellStyle name="hdrgrid_998918805bcc467ab8df95a1d3632e33" xfId="27"/>
    <cellStyle name="hdrgrid_7bfc98ba0fe548e8b2c6ee5c06ded921" xfId="28"/>
    <cellStyle name="hdrgrid_513b3545adfd4c778b1210619d71fd8e" xfId="29"/>
    <cellStyle name="hdrgrid_e62ddd625d154e08aedbe75a2df62000" xfId="30"/>
    <cellStyle name="hdrgrid_496ac2ac11d34f8f804bc0dcf7c2584a" xfId="31"/>
    <cellStyle name="hdrgrid_089c0ac3bf1948eb87aeae0213f43a0f" xfId="32"/>
    <cellStyle name="hdrgrid_99e8589af12c41009c7049d9b928e833" xfId="33"/>
    <cellStyle name="datarow_1db40d87353e483a8d03fd9fdc9c8a2a" xfId="34"/>
    <cellStyle name="datarow_ec7bef42b6de4f0399ce9db7d209cde6" xfId="35"/>
    <cellStyle name="datarow_4d86af98d66e4d3895d8fdd9c653ddf8" xfId="36"/>
    <cellStyle name="datarow_f93eeff2c64c47fc847b040ff078c890" xfId="3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>
      <selection activeCell="D6" sqref="D6"/>
    </sheetView>
  </sheetViews>
  <sheetFormatPr defaultRowHeight="14.6"/>
  <cols>
    <col min="1" max="1" width="6.6914062" customWidth="1"/>
    <col min="2" max="2" width="40.691406" customWidth="1"/>
    <col min="3" max="3" width="15.691406" customWidth="1"/>
    <col min="4" max="4" width="25.691406" customWidth="1"/>
    <col min="5" max="5" width="20.691406" customWidth="1"/>
    <col min="6" max="6" width="12.691406" customWidth="1"/>
    <col min="7" max="7" width="12.691406" customWidth="1"/>
    <col min="8" max="8" width="18.691406" customWidth="1"/>
    <col min="9" max="9" width="18.691406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8.4" customHeight="1">
      <c r="A2" s="2" t="s">
        <v>1</v>
      </c>
      <c r="B2" s="2"/>
      <c r="C2" s="2"/>
      <c r="D2" s="3" t="s">
        <v>2</v>
      </c>
      <c r="E2" s="3"/>
      <c r="F2" s="4" t="s">
        <v>3</v>
      </c>
      <c r="G2" s="4"/>
      <c r="H2" s="4"/>
      <c r="I2" s="4"/>
    </row>
    <row r="3" ht="38.4" customHeight="1">
      <c r="A3" s="5" t="s">
        <v>4</v>
      </c>
      <c r="B3" s="6" t="s">
        <v>5</v>
      </c>
      <c r="C3" s="7" t="s">
        <v>6</v>
      </c>
      <c r="D3" s="8" t="s">
        <v>7</v>
      </c>
      <c r="E3" s="9" t="s">
        <v>8</v>
      </c>
      <c r="F3" s="10" t="s">
        <v>9</v>
      </c>
      <c r="G3" s="11" t="s">
        <v>10</v>
      </c>
      <c r="H3" s="12" t="s">
        <v>11</v>
      </c>
      <c r="I3" s="13" t="s">
        <v>12</v>
      </c>
    </row>
    <row r="4" ht="63" customHeight="1">
      <c r="A4" s="14"/>
      <c r="B4" s="14" t="s">
        <v>13</v>
      </c>
      <c r="C4" s="14" t="s">
        <v>14</v>
      </c>
      <c r="D4" s="15" t="s">
        <v>15</v>
      </c>
      <c r="E4" s="15" t="s">
        <v>16</v>
      </c>
      <c r="F4" s="16">
        <v>46023</v>
      </c>
      <c r="G4" s="16">
        <v>46053</v>
      </c>
      <c r="H4" s="15" t="s">
        <v>17</v>
      </c>
      <c r="I4" s="14" t="s">
        <v>18</v>
      </c>
    </row>
    <row r="5" ht="63" customHeight="1">
      <c r="A5" s="17"/>
      <c r="B5" s="17" t="s">
        <v>19</v>
      </c>
      <c r="C5" s="17" t="s">
        <v>14</v>
      </c>
      <c r="D5" s="18" t="s">
        <v>20</v>
      </c>
      <c r="E5" s="18" t="s">
        <v>21</v>
      </c>
      <c r="F5" s="16">
        <v>46023</v>
      </c>
      <c r="G5" s="16">
        <v>46053</v>
      </c>
      <c r="H5" s="18" t="s">
        <v>22</v>
      </c>
      <c r="I5" s="17" t="s">
        <v>23</v>
      </c>
    </row>
    <row r="6" ht="63" customHeight="1">
      <c r="A6" s="19"/>
      <c r="B6" s="19" t="s">
        <v>24</v>
      </c>
      <c r="C6" s="19" t="s">
        <v>14</v>
      </c>
      <c r="D6" s="20" t="s">
        <v>25</v>
      </c>
      <c r="E6" s="20" t="s">
        <v>26</v>
      </c>
      <c r="F6" s="16">
        <v>46023</v>
      </c>
      <c r="G6" s="16">
        <v>46053</v>
      </c>
      <c r="H6" s="20" t="s">
        <v>27</v>
      </c>
      <c r="I6" s="19" t="s">
        <v>28</v>
      </c>
    </row>
    <row r="7" ht="63" customHeight="1">
      <c r="A7" s="21"/>
      <c r="B7" s="21" t="s">
        <v>29</v>
      </c>
      <c r="C7" s="21" t="s">
        <v>14</v>
      </c>
      <c r="D7" s="22" t="s">
        <v>30</v>
      </c>
      <c r="E7" s="22" t="s">
        <v>31</v>
      </c>
      <c r="F7" s="16">
        <v>46023</v>
      </c>
      <c r="G7" s="16">
        <v>46053</v>
      </c>
      <c r="H7" s="22" t="s">
        <v>32</v>
      </c>
      <c r="I7" s="21" t="s">
        <v>33</v>
      </c>
    </row>
  </sheetData>
  <mergeCells count="4">
    <mergeCell ref="A1:I1"/>
    <mergeCell ref="A2:C2"/>
    <mergeCell ref="D2:E2"/>
    <mergeCell ref="F2:I2"/>
  </mergeCells>
  <dataValidations count="1">
    <dataValidation type="list" allowBlank="1" showInputMessage="1" showErrorMessage="1" sqref="C4:C7">
      <formula1>"Diskret,Stetig,Nominal,Ordinal"</formula1>
    </dataValidation>
  </dataValidations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Studio\Dimitri</dc:creator>
  <cp:lastModifiedBy>MJAKOB\Marco Jakob</cp:lastModifiedBy>
  <dcterms:created xsi:type="dcterms:W3CDTF">2026-05-04T07:18:57Z</dcterms:created>
  <dcterms:modified xsi:type="dcterms:W3CDTF">2026-05-06T10:30:38Z</dcterms:modified>
</cp:coreProperties>
</file>